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0" yWindow="660" windowWidth="25220" windowHeight="16380" activeTab="2"/>
  </bookViews>
  <sheets>
    <sheet name="Banquet Veg Manu" sheetId="1" r:id="rId1"/>
    <sheet name="Banquet NonVeg Menu" sheetId="2" r:id="rId2"/>
    <sheet name="Banquet Snacks Menu" sheetId="3" r:id="rId3"/>
  </sheets>
  <definedNames/>
  <calcPr fullCalcOnLoad="1"/>
</workbook>
</file>

<file path=xl/sharedStrings.xml><?xml version="1.0" encoding="utf-8"?>
<sst xmlns="http://schemas.openxmlformats.org/spreadsheetml/2006/main" count="329" uniqueCount="235">
  <si>
    <t>Hara Bhara Kabab</t>
  </si>
  <si>
    <t>Aloo Cheese Rolls</t>
  </si>
  <si>
    <t>Aloo Methi Tikki</t>
  </si>
  <si>
    <t>Paneer Makhani</t>
  </si>
  <si>
    <t>Methi Mutter Malai</t>
  </si>
  <si>
    <t>Chana Masala</t>
  </si>
  <si>
    <t>Dal Palak</t>
  </si>
  <si>
    <t>Dal Makhani</t>
  </si>
  <si>
    <t>Jeera Rice</t>
  </si>
  <si>
    <t>Green Peas Pulao</t>
  </si>
  <si>
    <t>Naan</t>
  </si>
  <si>
    <t>Pineapple Raita</t>
  </si>
  <si>
    <t>Palak Raita</t>
  </si>
  <si>
    <t>Dahi Kadhi</t>
  </si>
  <si>
    <t>Virgin Pinacolada</t>
  </si>
  <si>
    <t>Blue Moon</t>
  </si>
  <si>
    <t>Rasgulla</t>
  </si>
  <si>
    <t>Moong Dal Halwa</t>
  </si>
  <si>
    <t>Kokam Cooler</t>
  </si>
  <si>
    <t>Cocktail Samosa</t>
  </si>
  <si>
    <t>Veg. Fingers</t>
  </si>
  <si>
    <t>Veg. Spring Rolls</t>
  </si>
  <si>
    <t>Subzi Mohini</t>
  </si>
  <si>
    <t>Subzi Mirch Masala</t>
  </si>
  <si>
    <t>Palak Paneer</t>
  </si>
  <si>
    <t>Kadai Paneer</t>
  </si>
  <si>
    <t>Bhindi Do Payaza</t>
  </si>
  <si>
    <t>Pakoda Kadhi</t>
  </si>
  <si>
    <t>Veg. Pulao</t>
  </si>
  <si>
    <t>Dal Khichadi</t>
  </si>
  <si>
    <t>Roti</t>
  </si>
  <si>
    <t>Paratha</t>
  </si>
  <si>
    <t>Kulcha</t>
  </si>
  <si>
    <t>Pudina Paratha</t>
  </si>
  <si>
    <t>Sprout Salad</t>
  </si>
  <si>
    <t>Corn Capsicum Salad</t>
  </si>
  <si>
    <t>Russian Salad</t>
  </si>
  <si>
    <t>Kele Ka Raita</t>
  </si>
  <si>
    <t>Beetroot Raita</t>
  </si>
  <si>
    <t>Pudina Raita</t>
  </si>
  <si>
    <t>Boondi Raita</t>
  </si>
  <si>
    <t>Plain Curd</t>
  </si>
  <si>
    <t>Seasonal Halwa</t>
  </si>
  <si>
    <t>Subzi Kurkure Kabab</t>
  </si>
  <si>
    <t>Gulab Jamun</t>
  </si>
  <si>
    <t>Roomali Roti</t>
  </si>
  <si>
    <t>Missi Roti</t>
  </si>
  <si>
    <t>Jalebi</t>
  </si>
  <si>
    <t>Biryani Rice</t>
  </si>
  <si>
    <t>Steam Rice</t>
  </si>
  <si>
    <t>Subzi Basant Bahar</t>
  </si>
  <si>
    <t>Dal Tadka (Masoor)</t>
  </si>
  <si>
    <t>Dal Tadka (Moong)</t>
  </si>
  <si>
    <t>Subzi Moti Kabab</t>
  </si>
  <si>
    <t>Baby Kulcha</t>
  </si>
  <si>
    <t>Corn Toast</t>
  </si>
  <si>
    <t>Veg Sesame Toast</t>
  </si>
  <si>
    <t>Dal Panchratan</t>
  </si>
  <si>
    <t>Caramel Custard</t>
  </si>
  <si>
    <t>Blush On Ice</t>
  </si>
  <si>
    <t>Lime Tree</t>
  </si>
  <si>
    <t>Paneer Mirch Masala</t>
  </si>
  <si>
    <t>Subzi Kadai</t>
  </si>
  <si>
    <t xml:space="preserve"> Green Salad</t>
  </si>
  <si>
    <t>Papdi Chaat</t>
  </si>
  <si>
    <t>Choley Chaat</t>
  </si>
  <si>
    <t>Aloo Chaat</t>
  </si>
  <si>
    <t>Subzi Navratan Kabab</t>
  </si>
  <si>
    <t>Veg Manchurian</t>
  </si>
  <si>
    <t>Palak Kofta Curry</t>
  </si>
  <si>
    <t>Shanghai Paneer</t>
  </si>
  <si>
    <t>Paneer Crack Roll</t>
  </si>
  <si>
    <t>Paneer Aloo Tikki</t>
  </si>
  <si>
    <t xml:space="preserve">Salt &amp; Pepper Babycorn </t>
  </si>
  <si>
    <t>Paneer Darbari</t>
  </si>
  <si>
    <t>Degchi Paneer</t>
  </si>
  <si>
    <t>Paneer Kali Mirch</t>
  </si>
  <si>
    <t>Paneer Mutter</t>
  </si>
  <si>
    <t>Paneer Jalfrazie</t>
  </si>
  <si>
    <t>Paneer Kolhapuri</t>
  </si>
  <si>
    <t>Corn Dingri Lasooni</t>
  </si>
  <si>
    <t>Mushroom Masala</t>
  </si>
  <si>
    <t>Butter Scotch Ice-Cream</t>
  </si>
  <si>
    <t>Vanilla Ice-Cream</t>
  </si>
  <si>
    <t>Strawberry Ice-Cream</t>
  </si>
  <si>
    <t>Chocolate Ice-Cream</t>
  </si>
  <si>
    <t>Coleslow Salad</t>
  </si>
  <si>
    <t>Tossed Salad With Corns</t>
  </si>
  <si>
    <t>Khatta Mitha Salad</t>
  </si>
  <si>
    <t>Chana Aloo Chaat</t>
  </si>
  <si>
    <t>Kale Chane Ka Chaat</t>
  </si>
  <si>
    <t>Spinach Toast</t>
  </si>
  <si>
    <t xml:space="preserve">Paneer Schezuan </t>
  </si>
  <si>
    <t>Tandoori Shabnam</t>
  </si>
  <si>
    <t>Paneer Manchurian</t>
  </si>
  <si>
    <t>Paneer Tikka</t>
  </si>
  <si>
    <t>Subzi Darbari</t>
  </si>
  <si>
    <t>Dum Aloo Gobi</t>
  </si>
  <si>
    <t>Gobi Mutter</t>
  </si>
  <si>
    <t>Subzi Handi</t>
  </si>
  <si>
    <t>Subzi Kolhapuri</t>
  </si>
  <si>
    <t>Veg Dum Biryani</t>
  </si>
  <si>
    <t>Masala Khichadi</t>
  </si>
  <si>
    <t>Cucumber Raita</t>
  </si>
  <si>
    <t>Fruit Punch</t>
  </si>
  <si>
    <t>Hari Makai Lasooni</t>
  </si>
  <si>
    <t>Chilly Milli Kofta</t>
  </si>
  <si>
    <t>Nimbu Sharbat</t>
  </si>
  <si>
    <t>Dal Tadka (Toor)</t>
  </si>
  <si>
    <t>Mousse</t>
  </si>
  <si>
    <t>Malai Kulfi</t>
  </si>
  <si>
    <t>Dum Aloo Punjabi</t>
  </si>
  <si>
    <t>Raspberry Lemonade</t>
  </si>
  <si>
    <t xml:space="preserve">Paneer Starters (Any One)     </t>
  </si>
  <si>
    <t>Dal or Kadhi
 (Any One)</t>
  </si>
  <si>
    <t>Paneer Chilli Dry</t>
  </si>
  <si>
    <t>Paneer Hot Garlic</t>
  </si>
  <si>
    <t>Paneer Pahadi Tikka</t>
  </si>
  <si>
    <t>Corn Cheese Balls</t>
  </si>
  <si>
    <t xml:space="preserve">Tandoori Aloo </t>
  </si>
  <si>
    <t>Veg Sheekh Kabab</t>
  </si>
  <si>
    <t>Crispy Vegetable</t>
  </si>
  <si>
    <t>Crispy Chilli Potato</t>
  </si>
  <si>
    <t>Mini Spring Rolls</t>
  </si>
  <si>
    <t>Crispy Veg Schezuan</t>
  </si>
  <si>
    <t>Raita
 (Any One)</t>
  </si>
  <si>
    <t xml:space="preserve">Welcome Drink (Two) </t>
  </si>
  <si>
    <t xml:space="preserve"> Veg Starters (Any Three)          </t>
  </si>
  <si>
    <t xml:space="preserve">Veg Main-Course (Any Two)      </t>
  </si>
  <si>
    <t xml:space="preserve">Paneer Main-Course  (Any One)      </t>
  </si>
  <si>
    <t>Dal or Kadhi (Any One)</t>
  </si>
  <si>
    <t xml:space="preserve">Rice Preparation (Any Two) 
</t>
  </si>
  <si>
    <t>Indian Breads (Any Three)</t>
  </si>
  <si>
    <t>Salad Or Chaat  (Any Two)</t>
  </si>
  <si>
    <t>Raita (Any One)</t>
  </si>
  <si>
    <t>Desserts (Any Two)</t>
  </si>
  <si>
    <t xml:space="preserve">Banquet Menu - Non-Veg </t>
  </si>
  <si>
    <t>Welcome
 Drink (Two)</t>
  </si>
  <si>
    <t>Pina Nina</t>
  </si>
  <si>
    <t>Nimbu Sarbat</t>
  </si>
  <si>
    <t>Non Veg Starters          (Any Three)</t>
  </si>
  <si>
    <t>Murgh Tikka</t>
  </si>
  <si>
    <t>Murgh Angare Tikka</t>
  </si>
  <si>
    <t>Chicken Hunan Sauce</t>
  </si>
  <si>
    <t>Chicken Hot Garlic</t>
  </si>
  <si>
    <t>Murgh Hazari Tikka</t>
  </si>
  <si>
    <t>Murgh Achari Tikka</t>
  </si>
  <si>
    <t>Chicken Lollipop</t>
  </si>
  <si>
    <t>Prawns Chilli (M)</t>
  </si>
  <si>
    <t>Murgh Sheekh Kabab</t>
  </si>
  <si>
    <t>Pahadi Murgh Tikka</t>
  </si>
  <si>
    <t>Chicken Manchurian</t>
  </si>
  <si>
    <t>Prawns Hunan (M)</t>
  </si>
  <si>
    <t>Murgh Reshmi Tikka</t>
  </si>
  <si>
    <t>Prawns Koliwada (M)</t>
  </si>
  <si>
    <t>Chicken Chilli Dry</t>
  </si>
  <si>
    <t>Prawns Hot Garlic (M)</t>
  </si>
  <si>
    <t>Murgh Malai Tikka</t>
  </si>
  <si>
    <t xml:space="preserve">Fish Koliwada </t>
  </si>
  <si>
    <t>Chicken Schezuan Dry</t>
  </si>
  <si>
    <t xml:space="preserve">Fish Finger </t>
  </si>
  <si>
    <t>Veg Starters (Any Three)</t>
  </si>
  <si>
    <t>Aloo Paneer  Tikki</t>
  </si>
  <si>
    <t>Paneer Crack Rolls</t>
  </si>
  <si>
    <t>Paneer Shanghai Dry</t>
  </si>
  <si>
    <t>Non Veg Main Courses  (Any Two)</t>
  </si>
  <si>
    <t>Murgh Makhani</t>
  </si>
  <si>
    <t>Murgh Achari</t>
  </si>
  <si>
    <t>Murgh Methi</t>
  </si>
  <si>
    <t>Mutton Masala</t>
  </si>
  <si>
    <t>Murgh Kolhapuri</t>
  </si>
  <si>
    <t>Murgh Lasooni</t>
  </si>
  <si>
    <t>Murgh Mirch Masala</t>
  </si>
  <si>
    <t>Mutton Handi</t>
  </si>
  <si>
    <t>Murgh Kali Mirch</t>
  </si>
  <si>
    <t>Murgh Dum Masala</t>
  </si>
  <si>
    <t>Murgh Kadai</t>
  </si>
  <si>
    <t>Mutton Rogan Josh</t>
  </si>
  <si>
    <t>Fish Masala</t>
  </si>
  <si>
    <t xml:space="preserve">Fish Malwani Curry </t>
  </si>
  <si>
    <t xml:space="preserve">Fish Curry </t>
  </si>
  <si>
    <t>Goan Fish Curry</t>
  </si>
  <si>
    <t>Veg Main Courses      
(Any Two)</t>
  </si>
  <si>
    <t>Dum Aloo</t>
  </si>
  <si>
    <t>Palak kofta Curry</t>
  </si>
  <si>
    <t>Rice 
(Any Two)</t>
  </si>
  <si>
    <t>Vegetable Pulao</t>
  </si>
  <si>
    <t>Veg. Dum  Biryani</t>
  </si>
  <si>
    <t>Indian Rotis 
(Any Three)</t>
  </si>
  <si>
    <t>Butter Naan</t>
  </si>
  <si>
    <t>Butter Kulcha</t>
  </si>
  <si>
    <t>Salad 
(Any Two)</t>
  </si>
  <si>
    <t>Coleslow  Salad</t>
  </si>
  <si>
    <t>Khatta Mittha Salad</t>
  </si>
  <si>
    <t>Chhole Chaat</t>
  </si>
  <si>
    <t>Sev Puri</t>
  </si>
  <si>
    <t>Mix Veg Raita</t>
  </si>
  <si>
    <t>Aloo Bundi Raita</t>
  </si>
  <si>
    <t>Bundi Raita</t>
  </si>
  <si>
    <t>Desserts
 (Any Two)</t>
  </si>
  <si>
    <t>Kulfi</t>
  </si>
  <si>
    <t>Chocolate Mousse</t>
  </si>
  <si>
    <t>Banquet Veg Menu</t>
  </si>
  <si>
    <t>Any Two</t>
  </si>
  <si>
    <t>Any One</t>
  </si>
  <si>
    <t>Welcome Drinks</t>
  </si>
  <si>
    <t>Heavy Snacks</t>
  </si>
  <si>
    <t>Dry Snacks</t>
  </si>
  <si>
    <t>Pav-Bhaji</t>
  </si>
  <si>
    <t>French Fries</t>
  </si>
  <si>
    <t>Hakka Noodles &amp; Manchurian Sauce</t>
  </si>
  <si>
    <t>Coin Pizza</t>
  </si>
  <si>
    <t>Tea &amp; Coffee</t>
  </si>
  <si>
    <t>Delhi Aloo Chaat</t>
  </si>
  <si>
    <t>Corn Cheese Ball</t>
  </si>
  <si>
    <t>Pasta</t>
  </si>
  <si>
    <t>Potato Smiley</t>
  </si>
  <si>
    <t>Chaat</t>
  </si>
  <si>
    <t>Veg Fried Rice &amp; Manchurian Sauce</t>
  </si>
  <si>
    <t>Batata Vada</t>
  </si>
  <si>
    <t>Ice Creams</t>
  </si>
  <si>
    <t>Vanilla</t>
  </si>
  <si>
    <t>Pani Puri</t>
  </si>
  <si>
    <t>Nachos</t>
  </si>
  <si>
    <t>Chocolate</t>
  </si>
  <si>
    <t>Dahi Vada</t>
  </si>
  <si>
    <t>Veg Spring Rolls</t>
  </si>
  <si>
    <t>Strawberry</t>
  </si>
  <si>
    <t>Veg Sandwich</t>
  </si>
  <si>
    <t>Dhokla</t>
  </si>
  <si>
    <t xml:space="preserve">Chhole-Bhature </t>
  </si>
  <si>
    <t xml:space="preserve">Butter Scotch </t>
  </si>
  <si>
    <t xml:space="preserve">Fried Aloo Chaat </t>
  </si>
  <si>
    <t xml:space="preserve">Snacks MENU (Only for time slot between 3:30pm &amp; 6:30pm) </t>
  </si>
  <si>
    <t>Indian Desserts</t>
  </si>
</sst>
</file>

<file path=xl/styles.xml><?xml version="1.0" encoding="utf-8"?>
<styleSheet xmlns="http://schemas.openxmlformats.org/spreadsheetml/2006/main">
  <numFmts count="26">
    <numFmt numFmtId="5" formatCode="&quot;₹&quot;#,##0_);\(&quot;₹&quot;#,##0\)"/>
    <numFmt numFmtId="6" formatCode="&quot;₹&quot;#,##0_);[Red]\(&quot;₹&quot;#,##0\)"/>
    <numFmt numFmtId="7" formatCode="&quot;₹&quot;#,##0.00_);\(&quot;₹&quot;#,##0.00\)"/>
    <numFmt numFmtId="8" formatCode="&quot;₹&quot;#,##0.00_);[Red]\(&quot;₹&quot;#,##0.00\)"/>
    <numFmt numFmtId="42" formatCode="_(&quot;₹&quot;* #,##0_);_(&quot;₹&quot;* \(#,##0\);_(&quot;₹&quot;* &quot;-&quot;_);_(@_)"/>
    <numFmt numFmtId="41" formatCode="_(* #,##0_);_(* \(#,##0\);_(* &quot;-&quot;_);_(@_)"/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7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0" fillId="0" borderId="2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zoomScale="177" zoomScaleNormal="177" zoomScalePageLayoutView="0" workbookViewId="0" topLeftCell="A1">
      <selection activeCell="B6" sqref="B6"/>
    </sheetView>
  </sheetViews>
  <sheetFormatPr defaultColWidth="20.140625" defaultRowHeight="12.75"/>
  <cols>
    <col min="1" max="1" width="24.28125" style="30" bestFit="1" customWidth="1"/>
    <col min="2" max="2" width="17.00390625" style="41" bestFit="1" customWidth="1"/>
    <col min="3" max="4" width="19.421875" style="41" bestFit="1" customWidth="1"/>
    <col min="5" max="5" width="17.421875" style="40" bestFit="1" customWidth="1"/>
    <col min="6" max="6" width="6.421875" style="30" customWidth="1"/>
    <col min="7" max="16384" width="20.140625" style="30" customWidth="1"/>
  </cols>
  <sheetData>
    <row r="1" spans="1:5" ht="19.5" customHeight="1">
      <c r="A1" s="2" t="s">
        <v>202</v>
      </c>
      <c r="B1" s="2"/>
      <c r="C1" s="2"/>
      <c r="D1" s="2"/>
      <c r="E1" s="2"/>
    </row>
    <row r="2" spans="1:5" s="31" customFormat="1" ht="9.75" customHeight="1">
      <c r="A2" s="1"/>
      <c r="B2" s="1"/>
      <c r="C2" s="1"/>
      <c r="D2" s="1"/>
      <c r="E2" s="1"/>
    </row>
    <row r="3" spans="1:5" ht="17.25" customHeight="1">
      <c r="A3" s="3" t="s">
        <v>126</v>
      </c>
      <c r="B3" s="32" t="s">
        <v>59</v>
      </c>
      <c r="C3" s="32" t="s">
        <v>60</v>
      </c>
      <c r="D3" s="32" t="s">
        <v>112</v>
      </c>
      <c r="E3" s="32" t="s">
        <v>104</v>
      </c>
    </row>
    <row r="4" spans="1:5" ht="15">
      <c r="A4" s="4"/>
      <c r="B4" s="33" t="s">
        <v>18</v>
      </c>
      <c r="C4" s="33" t="s">
        <v>107</v>
      </c>
      <c r="D4" s="33" t="s">
        <v>15</v>
      </c>
      <c r="E4" s="33" t="s">
        <v>14</v>
      </c>
    </row>
    <row r="5" spans="1:5" ht="3" customHeight="1">
      <c r="A5" s="5"/>
      <c r="B5" s="6"/>
      <c r="C5" s="6"/>
      <c r="D5" s="6"/>
      <c r="E5" s="7"/>
    </row>
    <row r="6" spans="1:5" ht="17.25" customHeight="1">
      <c r="A6" s="8" t="s">
        <v>127</v>
      </c>
      <c r="B6" s="32" t="s">
        <v>118</v>
      </c>
      <c r="C6" s="32" t="s">
        <v>120</v>
      </c>
      <c r="D6" s="32" t="s">
        <v>20</v>
      </c>
      <c r="E6" s="32" t="s">
        <v>124</v>
      </c>
    </row>
    <row r="7" spans="1:5" ht="17.25" customHeight="1">
      <c r="A7" s="9"/>
      <c r="B7" s="34" t="s">
        <v>0</v>
      </c>
      <c r="C7" s="34" t="s">
        <v>119</v>
      </c>
      <c r="D7" s="34" t="s">
        <v>123</v>
      </c>
      <c r="E7" s="34" t="s">
        <v>55</v>
      </c>
    </row>
    <row r="8" spans="1:5" ht="17.25" customHeight="1">
      <c r="A8" s="9"/>
      <c r="B8" s="34" t="s">
        <v>1</v>
      </c>
      <c r="C8" s="34" t="s">
        <v>67</v>
      </c>
      <c r="D8" s="34" t="s">
        <v>21</v>
      </c>
      <c r="E8" s="34" t="s">
        <v>56</v>
      </c>
    </row>
    <row r="9" spans="1:5" ht="17.25" customHeight="1">
      <c r="A9" s="9"/>
      <c r="B9" s="34" t="s">
        <v>2</v>
      </c>
      <c r="C9" s="34" t="s">
        <v>53</v>
      </c>
      <c r="D9" s="34" t="s">
        <v>121</v>
      </c>
      <c r="E9" s="34" t="s">
        <v>68</v>
      </c>
    </row>
    <row r="10" spans="1:5" ht="17.25" customHeight="1">
      <c r="A10" s="10"/>
      <c r="B10" s="34" t="s">
        <v>19</v>
      </c>
      <c r="C10" s="34" t="s">
        <v>43</v>
      </c>
      <c r="D10" s="34" t="s">
        <v>122</v>
      </c>
      <c r="E10" s="34" t="s">
        <v>91</v>
      </c>
    </row>
    <row r="11" spans="1:5" ht="3" customHeight="1">
      <c r="A11" s="11"/>
      <c r="B11" s="12"/>
      <c r="C11" s="12"/>
      <c r="D11" s="12"/>
      <c r="E11" s="13"/>
    </row>
    <row r="12" spans="1:5" ht="17.25" customHeight="1">
      <c r="A12" s="14" t="s">
        <v>113</v>
      </c>
      <c r="B12" s="35" t="s">
        <v>72</v>
      </c>
      <c r="C12" s="34" t="s">
        <v>70</v>
      </c>
      <c r="D12" s="32" t="s">
        <v>94</v>
      </c>
      <c r="E12" s="32" t="s">
        <v>93</v>
      </c>
    </row>
    <row r="13" spans="1:5" ht="17.25" customHeight="1">
      <c r="A13" s="15"/>
      <c r="B13" s="34" t="s">
        <v>118</v>
      </c>
      <c r="C13" s="36" t="s">
        <v>71</v>
      </c>
      <c r="D13" s="36" t="s">
        <v>116</v>
      </c>
      <c r="E13" s="36" t="s">
        <v>117</v>
      </c>
    </row>
    <row r="14" spans="1:5" ht="17.25" customHeight="1">
      <c r="A14" s="16"/>
      <c r="B14" s="34" t="s">
        <v>115</v>
      </c>
      <c r="C14" s="33" t="s">
        <v>92</v>
      </c>
      <c r="D14" s="33" t="s">
        <v>73</v>
      </c>
      <c r="E14" s="33" t="s">
        <v>95</v>
      </c>
    </row>
    <row r="15" spans="1:5" ht="17.25" customHeight="1">
      <c r="A15" s="17"/>
      <c r="B15" s="18"/>
      <c r="C15" s="18"/>
      <c r="D15" s="18"/>
      <c r="E15" s="19"/>
    </row>
    <row r="16" spans="1:5" ht="17.25" customHeight="1">
      <c r="A16" s="20" t="s">
        <v>128</v>
      </c>
      <c r="B16" s="35" t="s">
        <v>22</v>
      </c>
      <c r="C16" s="35" t="s">
        <v>4</v>
      </c>
      <c r="D16" s="35" t="s">
        <v>5</v>
      </c>
      <c r="E16" s="35" t="s">
        <v>96</v>
      </c>
    </row>
    <row r="17" spans="1:5" ht="17.25" customHeight="1">
      <c r="A17" s="21"/>
      <c r="B17" s="34" t="s">
        <v>50</v>
      </c>
      <c r="C17" s="34" t="s">
        <v>106</v>
      </c>
      <c r="D17" s="34" t="s">
        <v>111</v>
      </c>
      <c r="E17" s="34" t="s">
        <v>97</v>
      </c>
    </row>
    <row r="18" spans="1:5" ht="17.25" customHeight="1">
      <c r="A18" s="21"/>
      <c r="B18" s="34" t="s">
        <v>23</v>
      </c>
      <c r="C18" s="34" t="s">
        <v>69</v>
      </c>
      <c r="D18" s="34" t="s">
        <v>26</v>
      </c>
      <c r="E18" s="34" t="s">
        <v>100</v>
      </c>
    </row>
    <row r="19" spans="1:5" ht="17.25" customHeight="1">
      <c r="A19" s="21"/>
      <c r="B19" s="34" t="s">
        <v>62</v>
      </c>
      <c r="C19" s="34" t="s">
        <v>105</v>
      </c>
      <c r="D19" s="34" t="s">
        <v>98</v>
      </c>
      <c r="E19" s="34" t="s">
        <v>99</v>
      </c>
    </row>
    <row r="20" spans="1:5" ht="3" customHeight="1">
      <c r="A20" s="11"/>
      <c r="B20" s="12"/>
      <c r="C20" s="12"/>
      <c r="D20" s="12"/>
      <c r="E20" s="13"/>
    </row>
    <row r="21" spans="1:5" ht="17.25" customHeight="1">
      <c r="A21" s="3" t="s">
        <v>129</v>
      </c>
      <c r="B21" s="35" t="s">
        <v>3</v>
      </c>
      <c r="C21" s="34" t="s">
        <v>25</v>
      </c>
      <c r="D21" s="32" t="s">
        <v>76</v>
      </c>
      <c r="E21" s="32" t="s">
        <v>79</v>
      </c>
    </row>
    <row r="22" spans="1:5" ht="17.25" customHeight="1">
      <c r="A22" s="9"/>
      <c r="B22" s="34" t="s">
        <v>24</v>
      </c>
      <c r="C22" s="36" t="s">
        <v>74</v>
      </c>
      <c r="D22" s="36" t="s">
        <v>77</v>
      </c>
      <c r="E22" s="36" t="s">
        <v>80</v>
      </c>
    </row>
    <row r="23" spans="1:5" ht="17.25" customHeight="1">
      <c r="A23" s="22"/>
      <c r="B23" s="33" t="s">
        <v>61</v>
      </c>
      <c r="C23" s="33" t="s">
        <v>75</v>
      </c>
      <c r="D23" s="33" t="s">
        <v>78</v>
      </c>
      <c r="E23" s="33" t="s">
        <v>81</v>
      </c>
    </row>
    <row r="24" spans="1:5" s="31" customFormat="1" ht="3" customHeight="1">
      <c r="A24" s="23"/>
      <c r="B24" s="23"/>
      <c r="C24" s="23"/>
      <c r="D24" s="23"/>
      <c r="E24" s="23"/>
    </row>
    <row r="25" spans="1:5" ht="17.25" customHeight="1">
      <c r="A25" s="24" t="s">
        <v>130</v>
      </c>
      <c r="B25" s="32" t="s">
        <v>51</v>
      </c>
      <c r="C25" s="32" t="s">
        <v>108</v>
      </c>
      <c r="D25" s="32" t="s">
        <v>13</v>
      </c>
      <c r="E25" s="32" t="s">
        <v>6</v>
      </c>
    </row>
    <row r="26" spans="1:5" ht="17.25" customHeight="1">
      <c r="A26" s="24"/>
      <c r="B26" s="33" t="s">
        <v>52</v>
      </c>
      <c r="C26" s="33" t="s">
        <v>7</v>
      </c>
      <c r="D26" s="33" t="s">
        <v>27</v>
      </c>
      <c r="E26" s="33" t="s">
        <v>57</v>
      </c>
    </row>
    <row r="27" spans="1:5" ht="3" customHeight="1">
      <c r="A27" s="11"/>
      <c r="B27" s="25"/>
      <c r="C27" s="25"/>
      <c r="D27" s="25"/>
      <c r="E27" s="26"/>
    </row>
    <row r="28" spans="1:5" ht="21" customHeight="1">
      <c r="A28" s="28" t="s">
        <v>131</v>
      </c>
      <c r="B28" s="35" t="s">
        <v>49</v>
      </c>
      <c r="C28" s="35" t="s">
        <v>9</v>
      </c>
      <c r="D28" s="35" t="s">
        <v>102</v>
      </c>
      <c r="E28" s="35" t="s">
        <v>48</v>
      </c>
    </row>
    <row r="29" spans="1:5" ht="20.25" customHeight="1">
      <c r="A29" s="29"/>
      <c r="B29" s="37" t="s">
        <v>8</v>
      </c>
      <c r="C29" s="37" t="s">
        <v>28</v>
      </c>
      <c r="D29" s="37" t="s">
        <v>29</v>
      </c>
      <c r="E29" s="37" t="s">
        <v>101</v>
      </c>
    </row>
    <row r="30" spans="1:5" ht="3" customHeight="1">
      <c r="A30" s="11"/>
      <c r="B30" s="12"/>
      <c r="C30" s="12"/>
      <c r="D30" s="12"/>
      <c r="E30" s="13"/>
    </row>
    <row r="31" spans="1:5" ht="21" customHeight="1">
      <c r="A31" s="3" t="s">
        <v>132</v>
      </c>
      <c r="B31" s="32" t="s">
        <v>30</v>
      </c>
      <c r="C31" s="32" t="s">
        <v>31</v>
      </c>
      <c r="D31" s="32" t="s">
        <v>33</v>
      </c>
      <c r="E31" s="32" t="s">
        <v>54</v>
      </c>
    </row>
    <row r="32" spans="1:5" ht="23.25" customHeight="1">
      <c r="A32" s="22"/>
      <c r="B32" s="33" t="s">
        <v>10</v>
      </c>
      <c r="C32" s="33" t="s">
        <v>32</v>
      </c>
      <c r="D32" s="33" t="s">
        <v>46</v>
      </c>
      <c r="E32" s="33" t="s">
        <v>45</v>
      </c>
    </row>
    <row r="33" spans="1:5" ht="3" customHeight="1">
      <c r="A33" s="11"/>
      <c r="B33" s="12"/>
      <c r="C33" s="12"/>
      <c r="D33" s="12"/>
      <c r="E33" s="13"/>
    </row>
    <row r="34" spans="1:5" ht="17.25" customHeight="1">
      <c r="A34" s="20" t="s">
        <v>133</v>
      </c>
      <c r="B34" s="35" t="s">
        <v>63</v>
      </c>
      <c r="C34" s="35" t="s">
        <v>86</v>
      </c>
      <c r="D34" s="35" t="s">
        <v>66</v>
      </c>
      <c r="E34" s="35" t="s">
        <v>36</v>
      </c>
    </row>
    <row r="35" spans="1:5" ht="17.25" customHeight="1">
      <c r="A35" s="9"/>
      <c r="B35" s="36" t="s">
        <v>34</v>
      </c>
      <c r="C35" s="36" t="s">
        <v>88</v>
      </c>
      <c r="D35" s="36" t="s">
        <v>65</v>
      </c>
      <c r="E35" s="36" t="s">
        <v>89</v>
      </c>
    </row>
    <row r="36" spans="1:5" ht="17.25" customHeight="1">
      <c r="A36" s="27"/>
      <c r="B36" s="37" t="s">
        <v>35</v>
      </c>
      <c r="C36" s="37" t="s">
        <v>87</v>
      </c>
      <c r="D36" s="37" t="s">
        <v>90</v>
      </c>
      <c r="E36" s="37" t="s">
        <v>64</v>
      </c>
    </row>
    <row r="37" spans="1:5" ht="3" customHeight="1">
      <c r="A37" s="11"/>
      <c r="B37" s="12"/>
      <c r="C37" s="12"/>
      <c r="D37" s="12"/>
      <c r="E37" s="13"/>
    </row>
    <row r="38" spans="1:5" ht="17.25" customHeight="1">
      <c r="A38" s="20" t="s">
        <v>134</v>
      </c>
      <c r="B38" s="35" t="s">
        <v>37</v>
      </c>
      <c r="C38" s="35" t="s">
        <v>103</v>
      </c>
      <c r="D38" s="35" t="s">
        <v>40</v>
      </c>
      <c r="E38" s="35" t="s">
        <v>12</v>
      </c>
    </row>
    <row r="39" spans="1:5" ht="17.25" customHeight="1">
      <c r="A39" s="9"/>
      <c r="B39" s="36" t="s">
        <v>38</v>
      </c>
      <c r="C39" s="36" t="s">
        <v>11</v>
      </c>
      <c r="D39" s="36" t="s">
        <v>41</v>
      </c>
      <c r="E39" s="36" t="s">
        <v>39</v>
      </c>
    </row>
    <row r="40" spans="1:5" ht="3" customHeight="1">
      <c r="A40" s="11"/>
      <c r="B40" s="12"/>
      <c r="C40" s="12"/>
      <c r="D40" s="12"/>
      <c r="E40" s="13"/>
    </row>
    <row r="41" spans="1:5" ht="17.25" customHeight="1">
      <c r="A41" s="8" t="s">
        <v>135</v>
      </c>
      <c r="B41" s="35" t="s">
        <v>47</v>
      </c>
      <c r="C41" s="35" t="s">
        <v>16</v>
      </c>
      <c r="D41" s="35" t="s">
        <v>109</v>
      </c>
      <c r="E41" s="35" t="s">
        <v>83</v>
      </c>
    </row>
    <row r="42" spans="1:5" ht="17.25" customHeight="1">
      <c r="A42" s="9"/>
      <c r="B42" s="36" t="s">
        <v>44</v>
      </c>
      <c r="C42" s="36" t="s">
        <v>58</v>
      </c>
      <c r="D42" s="36" t="s">
        <v>110</v>
      </c>
      <c r="E42" s="36" t="s">
        <v>84</v>
      </c>
    </row>
    <row r="43" spans="1:5" ht="17.25" customHeight="1">
      <c r="A43" s="9"/>
      <c r="B43" s="37" t="s">
        <v>42</v>
      </c>
      <c r="C43" s="37" t="s">
        <v>17</v>
      </c>
      <c r="D43" s="36" t="s">
        <v>82</v>
      </c>
      <c r="E43" s="37" t="s">
        <v>85</v>
      </c>
    </row>
    <row r="44" spans="1:5" ht="3" customHeight="1">
      <c r="A44" s="11"/>
      <c r="B44" s="12"/>
      <c r="C44" s="12"/>
      <c r="D44" s="12"/>
      <c r="E44" s="13"/>
    </row>
    <row r="45" spans="1:5" ht="15">
      <c r="A45" s="38"/>
      <c r="B45" s="38"/>
      <c r="C45" s="38"/>
      <c r="D45" s="38"/>
      <c r="E45" s="38"/>
    </row>
    <row r="46" spans="1:5" ht="15">
      <c r="A46" s="31"/>
      <c r="B46" s="31"/>
      <c r="C46" s="31"/>
      <c r="D46" s="31"/>
      <c r="E46" s="31"/>
    </row>
    <row r="47" spans="1:4" ht="21">
      <c r="A47" s="31"/>
      <c r="B47" s="39"/>
      <c r="C47" s="39"/>
      <c r="D47" s="39"/>
    </row>
    <row r="48" spans="1:4" ht="21">
      <c r="A48" s="31"/>
      <c r="B48" s="39"/>
      <c r="C48" s="39"/>
      <c r="D48" s="39"/>
    </row>
    <row r="49" spans="1:4" ht="21">
      <c r="A49" s="31"/>
      <c r="B49" s="39"/>
      <c r="C49" s="39"/>
      <c r="D49" s="39"/>
    </row>
    <row r="50" spans="1:4" ht="21">
      <c r="A50" s="31"/>
      <c r="B50" s="39"/>
      <c r="C50" s="39"/>
      <c r="D50" s="39"/>
    </row>
  </sheetData>
  <sheetProtection/>
  <mergeCells count="22">
    <mergeCell ref="A6:A10"/>
    <mergeCell ref="A21:A23"/>
    <mergeCell ref="A1:E1"/>
    <mergeCell ref="A3:A4"/>
    <mergeCell ref="A5:E5"/>
    <mergeCell ref="A11:E11"/>
    <mergeCell ref="A12:A14"/>
    <mergeCell ref="A15:E15"/>
    <mergeCell ref="A16:A19"/>
    <mergeCell ref="A20:E20"/>
    <mergeCell ref="A25:A26"/>
    <mergeCell ref="A27:E27"/>
    <mergeCell ref="A28:A29"/>
    <mergeCell ref="A30:E30"/>
    <mergeCell ref="A31:A32"/>
    <mergeCell ref="A33:E33"/>
    <mergeCell ref="A34:A36"/>
    <mergeCell ref="A37:E37"/>
    <mergeCell ref="A38:A39"/>
    <mergeCell ref="A40:E40"/>
    <mergeCell ref="A41:A43"/>
    <mergeCell ref="A44:E44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="164" zoomScaleNormal="164" zoomScalePageLayoutView="0" workbookViewId="0" topLeftCell="A4">
      <selection activeCell="C24" sqref="C24"/>
    </sheetView>
  </sheetViews>
  <sheetFormatPr defaultColWidth="11.421875" defaultRowHeight="12.75"/>
  <cols>
    <col min="1" max="1" width="10.28125" style="0" bestFit="1" customWidth="1"/>
    <col min="2" max="2" width="17.00390625" style="0" bestFit="1" customWidth="1"/>
    <col min="3" max="4" width="19.421875" style="0" bestFit="1" customWidth="1"/>
    <col min="5" max="5" width="17.7109375" style="0" bestFit="1" customWidth="1"/>
  </cols>
  <sheetData>
    <row r="1" spans="1:5" ht="21">
      <c r="A1" s="2" t="s">
        <v>136</v>
      </c>
      <c r="B1" s="2"/>
      <c r="C1" s="2"/>
      <c r="D1" s="2"/>
      <c r="E1" s="2"/>
    </row>
    <row r="2" spans="1:5" ht="18.75">
      <c r="A2" s="1"/>
      <c r="B2" s="1"/>
      <c r="C2" s="1"/>
      <c r="D2" s="1"/>
      <c r="E2" s="1"/>
    </row>
    <row r="3" spans="1:5" ht="15">
      <c r="A3" s="3" t="s">
        <v>137</v>
      </c>
      <c r="B3" s="32" t="s">
        <v>59</v>
      </c>
      <c r="C3" s="32" t="s">
        <v>60</v>
      </c>
      <c r="D3" s="32" t="s">
        <v>138</v>
      </c>
      <c r="E3" s="32" t="s">
        <v>104</v>
      </c>
    </row>
    <row r="4" spans="1:5" ht="15">
      <c r="A4" s="4"/>
      <c r="B4" s="33" t="s">
        <v>18</v>
      </c>
      <c r="C4" s="33" t="s">
        <v>139</v>
      </c>
      <c r="D4" s="33" t="s">
        <v>15</v>
      </c>
      <c r="E4" s="33" t="s">
        <v>14</v>
      </c>
    </row>
    <row r="5" spans="1:5" ht="15">
      <c r="A5" s="5"/>
      <c r="B5" s="6"/>
      <c r="C5" s="6"/>
      <c r="D5" s="6"/>
      <c r="E5" s="7"/>
    </row>
    <row r="6" spans="1:5" ht="15">
      <c r="A6" s="3" t="s">
        <v>140</v>
      </c>
      <c r="B6" s="32" t="s">
        <v>141</v>
      </c>
      <c r="C6" s="32" t="s">
        <v>142</v>
      </c>
      <c r="D6" s="32" t="s">
        <v>143</v>
      </c>
      <c r="E6" s="32" t="s">
        <v>144</v>
      </c>
    </row>
    <row r="7" spans="1:5" ht="15">
      <c r="A7" s="21"/>
      <c r="B7" s="35" t="s">
        <v>145</v>
      </c>
      <c r="C7" s="35" t="s">
        <v>146</v>
      </c>
      <c r="D7" s="35" t="s">
        <v>147</v>
      </c>
      <c r="E7" s="35" t="s">
        <v>148</v>
      </c>
    </row>
    <row r="8" spans="1:5" ht="15">
      <c r="A8" s="27"/>
      <c r="B8" s="34" t="s">
        <v>149</v>
      </c>
      <c r="C8" s="34" t="s">
        <v>150</v>
      </c>
      <c r="D8" s="34" t="s">
        <v>151</v>
      </c>
      <c r="E8" s="34" t="s">
        <v>152</v>
      </c>
    </row>
    <row r="9" spans="1:5" ht="15">
      <c r="A9" s="27"/>
      <c r="B9" s="34" t="s">
        <v>153</v>
      </c>
      <c r="C9" s="34" t="s">
        <v>154</v>
      </c>
      <c r="D9" s="34" t="s">
        <v>155</v>
      </c>
      <c r="E9" s="34" t="s">
        <v>156</v>
      </c>
    </row>
    <row r="10" spans="1:5" ht="15">
      <c r="A10" s="22"/>
      <c r="B10" s="34" t="s">
        <v>157</v>
      </c>
      <c r="C10" s="34" t="s">
        <v>158</v>
      </c>
      <c r="D10" s="34" t="s">
        <v>159</v>
      </c>
      <c r="E10" s="34" t="s">
        <v>160</v>
      </c>
    </row>
    <row r="11" spans="1:5" ht="15">
      <c r="A11" s="42"/>
      <c r="B11" s="43"/>
      <c r="C11" s="43"/>
      <c r="D11" s="43"/>
      <c r="E11" s="44"/>
    </row>
    <row r="12" spans="1:5" ht="15">
      <c r="A12" s="3" t="s">
        <v>161</v>
      </c>
      <c r="B12" s="32" t="s">
        <v>118</v>
      </c>
      <c r="C12" s="32" t="s">
        <v>117</v>
      </c>
      <c r="D12" s="32" t="s">
        <v>122</v>
      </c>
      <c r="E12" s="32" t="s">
        <v>115</v>
      </c>
    </row>
    <row r="13" spans="1:5" ht="15">
      <c r="A13" s="21"/>
      <c r="B13" s="34" t="s">
        <v>0</v>
      </c>
      <c r="C13" s="34" t="s">
        <v>162</v>
      </c>
      <c r="D13" s="34" t="s">
        <v>55</v>
      </c>
      <c r="E13" s="34" t="s">
        <v>163</v>
      </c>
    </row>
    <row r="14" spans="1:5" ht="15">
      <c r="A14" s="21"/>
      <c r="B14" s="34" t="s">
        <v>1</v>
      </c>
      <c r="C14" s="34" t="s">
        <v>67</v>
      </c>
      <c r="D14" s="34" t="s">
        <v>21</v>
      </c>
      <c r="E14" s="34" t="s">
        <v>164</v>
      </c>
    </row>
    <row r="15" spans="1:5" ht="15">
      <c r="A15" s="22"/>
      <c r="B15" s="33" t="s">
        <v>43</v>
      </c>
      <c r="C15" s="33" t="s">
        <v>95</v>
      </c>
      <c r="D15" s="33" t="s">
        <v>121</v>
      </c>
      <c r="E15" s="33" t="s">
        <v>56</v>
      </c>
    </row>
    <row r="16" spans="1:5" ht="15">
      <c r="A16" s="11"/>
      <c r="B16" s="12"/>
      <c r="C16" s="12"/>
      <c r="D16" s="12"/>
      <c r="E16" s="13"/>
    </row>
    <row r="17" spans="1:5" ht="15">
      <c r="A17" s="3" t="s">
        <v>165</v>
      </c>
      <c r="B17" s="35" t="s">
        <v>166</v>
      </c>
      <c r="C17" s="35" t="s">
        <v>167</v>
      </c>
      <c r="D17" s="35" t="s">
        <v>168</v>
      </c>
      <c r="E17" s="35" t="s">
        <v>169</v>
      </c>
    </row>
    <row r="18" spans="1:5" ht="15">
      <c r="A18" s="21"/>
      <c r="B18" s="34" t="s">
        <v>170</v>
      </c>
      <c r="C18" s="34" t="s">
        <v>171</v>
      </c>
      <c r="D18" s="34" t="s">
        <v>172</v>
      </c>
      <c r="E18" s="34" t="s">
        <v>173</v>
      </c>
    </row>
    <row r="19" spans="1:5" ht="15">
      <c r="A19" s="27"/>
      <c r="B19" s="34" t="s">
        <v>174</v>
      </c>
      <c r="C19" s="34" t="s">
        <v>175</v>
      </c>
      <c r="D19" s="34" t="s">
        <v>176</v>
      </c>
      <c r="E19" s="34" t="s">
        <v>177</v>
      </c>
    </row>
    <row r="20" spans="1:5" ht="15">
      <c r="A20" s="45"/>
      <c r="B20" s="34" t="s">
        <v>178</v>
      </c>
      <c r="C20" s="34" t="s">
        <v>179</v>
      </c>
      <c r="D20" s="34" t="s">
        <v>180</v>
      </c>
      <c r="E20" s="34" t="s">
        <v>181</v>
      </c>
    </row>
    <row r="21" spans="1:5" ht="15">
      <c r="A21" s="11"/>
      <c r="B21" s="12"/>
      <c r="C21" s="12"/>
      <c r="D21" s="12"/>
      <c r="E21" s="13"/>
    </row>
    <row r="22" spans="1:5" ht="15">
      <c r="A22" s="20" t="s">
        <v>182</v>
      </c>
      <c r="B22" s="35" t="s">
        <v>22</v>
      </c>
      <c r="C22" s="35" t="s">
        <v>4</v>
      </c>
      <c r="D22" s="35" t="s">
        <v>5</v>
      </c>
      <c r="E22" s="35" t="s">
        <v>3</v>
      </c>
    </row>
    <row r="23" spans="1:5" ht="15">
      <c r="A23" s="21"/>
      <c r="B23" s="34" t="s">
        <v>50</v>
      </c>
      <c r="C23" s="34" t="s">
        <v>106</v>
      </c>
      <c r="D23" s="34" t="s">
        <v>183</v>
      </c>
      <c r="E23" s="34" t="s">
        <v>24</v>
      </c>
    </row>
    <row r="24" spans="1:5" ht="15">
      <c r="A24" s="21"/>
      <c r="B24" s="34" t="s">
        <v>23</v>
      </c>
      <c r="C24" s="34" t="s">
        <v>184</v>
      </c>
      <c r="D24" s="34" t="s">
        <v>26</v>
      </c>
      <c r="E24" s="34" t="s">
        <v>61</v>
      </c>
    </row>
    <row r="25" spans="1:5" ht="15">
      <c r="A25" s="21"/>
      <c r="B25" s="34" t="s">
        <v>62</v>
      </c>
      <c r="C25" s="34" t="s">
        <v>105</v>
      </c>
      <c r="D25" s="34" t="s">
        <v>98</v>
      </c>
      <c r="E25" s="34" t="s">
        <v>25</v>
      </c>
    </row>
    <row r="26" spans="1:5" ht="15">
      <c r="A26" s="11"/>
      <c r="B26" s="12"/>
      <c r="C26" s="12"/>
      <c r="D26" s="12"/>
      <c r="E26" s="13"/>
    </row>
    <row r="27" spans="1:5" ht="15">
      <c r="A27" s="20" t="s">
        <v>114</v>
      </c>
      <c r="B27" s="35" t="s">
        <v>51</v>
      </c>
      <c r="C27" s="35" t="s">
        <v>108</v>
      </c>
      <c r="D27" s="35" t="s">
        <v>13</v>
      </c>
      <c r="E27" s="35" t="s">
        <v>6</v>
      </c>
    </row>
    <row r="28" spans="1:5" ht="15">
      <c r="A28" s="27"/>
      <c r="B28" s="35" t="s">
        <v>52</v>
      </c>
      <c r="C28" s="37" t="s">
        <v>7</v>
      </c>
      <c r="D28" s="37" t="s">
        <v>27</v>
      </c>
      <c r="E28" s="37" t="s">
        <v>57</v>
      </c>
    </row>
    <row r="29" spans="1:5" ht="15">
      <c r="A29" s="11"/>
      <c r="B29" s="12"/>
      <c r="C29" s="12"/>
      <c r="D29" s="12"/>
      <c r="E29" s="13"/>
    </row>
    <row r="30" spans="1:5" ht="15">
      <c r="A30" s="20" t="s">
        <v>185</v>
      </c>
      <c r="B30" s="37" t="s">
        <v>49</v>
      </c>
      <c r="C30" s="35" t="s">
        <v>9</v>
      </c>
      <c r="D30" s="35" t="s">
        <v>102</v>
      </c>
      <c r="E30" s="35" t="s">
        <v>48</v>
      </c>
    </row>
    <row r="31" spans="1:5" ht="15">
      <c r="A31" s="27"/>
      <c r="B31" s="37" t="s">
        <v>8</v>
      </c>
      <c r="C31" s="37" t="s">
        <v>186</v>
      </c>
      <c r="D31" s="37" t="s">
        <v>29</v>
      </c>
      <c r="E31" s="35" t="s">
        <v>187</v>
      </c>
    </row>
    <row r="32" spans="1:5" ht="15">
      <c r="A32" s="11"/>
      <c r="B32" s="12"/>
      <c r="C32" s="12"/>
      <c r="D32" s="12"/>
      <c r="E32" s="13"/>
    </row>
    <row r="33" spans="1:5" ht="15">
      <c r="A33" s="3" t="s">
        <v>188</v>
      </c>
      <c r="B33" s="32" t="s">
        <v>30</v>
      </c>
      <c r="C33" s="32" t="s">
        <v>31</v>
      </c>
      <c r="D33" s="32" t="s">
        <v>33</v>
      </c>
      <c r="E33" s="32" t="s">
        <v>54</v>
      </c>
    </row>
    <row r="34" spans="1:5" ht="15">
      <c r="A34" s="22"/>
      <c r="B34" s="33" t="s">
        <v>189</v>
      </c>
      <c r="C34" s="33" t="s">
        <v>190</v>
      </c>
      <c r="D34" s="33" t="s">
        <v>46</v>
      </c>
      <c r="E34" s="33" t="s">
        <v>45</v>
      </c>
    </row>
    <row r="35" spans="1:5" ht="15">
      <c r="A35" s="11"/>
      <c r="B35" s="12"/>
      <c r="C35" s="12"/>
      <c r="D35" s="12"/>
      <c r="E35" s="13"/>
    </row>
    <row r="36" spans="1:5" ht="15">
      <c r="A36" s="20" t="s">
        <v>191</v>
      </c>
      <c r="B36" s="35" t="s">
        <v>63</v>
      </c>
      <c r="C36" s="35" t="s">
        <v>192</v>
      </c>
      <c r="D36" s="35" t="s">
        <v>66</v>
      </c>
      <c r="E36" s="35" t="s">
        <v>64</v>
      </c>
    </row>
    <row r="37" spans="1:5" ht="15">
      <c r="A37" s="9"/>
      <c r="B37" s="36" t="s">
        <v>34</v>
      </c>
      <c r="C37" s="36" t="s">
        <v>193</v>
      </c>
      <c r="D37" s="36" t="s">
        <v>194</v>
      </c>
      <c r="E37" s="36" t="s">
        <v>89</v>
      </c>
    </row>
    <row r="38" spans="1:5" ht="15">
      <c r="A38" s="27"/>
      <c r="B38" s="37" t="s">
        <v>36</v>
      </c>
      <c r="C38" s="37" t="s">
        <v>87</v>
      </c>
      <c r="D38" s="37" t="s">
        <v>90</v>
      </c>
      <c r="E38" s="37" t="s">
        <v>195</v>
      </c>
    </row>
    <row r="39" spans="1:5" ht="15">
      <c r="A39" s="11"/>
      <c r="B39" s="12"/>
      <c r="C39" s="12"/>
      <c r="D39" s="12"/>
      <c r="E39" s="13"/>
    </row>
    <row r="40" spans="1:5" ht="15">
      <c r="A40" s="20" t="s">
        <v>125</v>
      </c>
      <c r="B40" s="35" t="s">
        <v>196</v>
      </c>
      <c r="C40" s="35" t="s">
        <v>197</v>
      </c>
      <c r="D40" s="35" t="s">
        <v>198</v>
      </c>
      <c r="E40" s="35" t="s">
        <v>12</v>
      </c>
    </row>
    <row r="41" spans="1:5" ht="15">
      <c r="A41" s="9"/>
      <c r="B41" s="36" t="s">
        <v>103</v>
      </c>
      <c r="C41" s="36" t="s">
        <v>11</v>
      </c>
      <c r="D41" s="36" t="s">
        <v>41</v>
      </c>
      <c r="E41" s="36" t="s">
        <v>39</v>
      </c>
    </row>
    <row r="42" spans="1:5" ht="15">
      <c r="A42" s="11"/>
      <c r="B42" s="12"/>
      <c r="C42" s="12"/>
      <c r="D42" s="12"/>
      <c r="E42" s="13"/>
    </row>
    <row r="43" spans="1:5" ht="15">
      <c r="A43" s="8" t="s">
        <v>199</v>
      </c>
      <c r="B43" s="32" t="s">
        <v>47</v>
      </c>
      <c r="C43" s="34" t="s">
        <v>16</v>
      </c>
      <c r="D43" s="34" t="s">
        <v>200</v>
      </c>
      <c r="E43" s="32" t="s">
        <v>83</v>
      </c>
    </row>
    <row r="44" spans="1:5" ht="15">
      <c r="A44" s="9"/>
      <c r="B44" s="32" t="s">
        <v>44</v>
      </c>
      <c r="C44" s="34" t="s">
        <v>58</v>
      </c>
      <c r="D44" s="34" t="s">
        <v>82</v>
      </c>
      <c r="E44" s="34" t="s">
        <v>84</v>
      </c>
    </row>
    <row r="45" spans="1:5" ht="15">
      <c r="A45" s="9"/>
      <c r="B45" s="34" t="s">
        <v>42</v>
      </c>
      <c r="C45" s="33" t="s">
        <v>17</v>
      </c>
      <c r="D45" s="33" t="s">
        <v>201</v>
      </c>
      <c r="E45" s="34" t="s">
        <v>85</v>
      </c>
    </row>
    <row r="46" spans="1:5" ht="15">
      <c r="A46" s="11"/>
      <c r="B46" s="12"/>
      <c r="C46" s="12"/>
      <c r="D46" s="12"/>
      <c r="E46" s="13"/>
    </row>
  </sheetData>
  <sheetProtection/>
  <mergeCells count="23">
    <mergeCell ref="A39:E39"/>
    <mergeCell ref="A40:A41"/>
    <mergeCell ref="A42:E42"/>
    <mergeCell ref="A43:A45"/>
    <mergeCell ref="A46:E46"/>
    <mergeCell ref="A29:E29"/>
    <mergeCell ref="A30:A31"/>
    <mergeCell ref="A32:E32"/>
    <mergeCell ref="A33:A34"/>
    <mergeCell ref="A35:E35"/>
    <mergeCell ref="A36:A38"/>
    <mergeCell ref="A16:E16"/>
    <mergeCell ref="A17:A20"/>
    <mergeCell ref="A21:E21"/>
    <mergeCell ref="A22:A25"/>
    <mergeCell ref="A26:E26"/>
    <mergeCell ref="A27:A28"/>
    <mergeCell ref="A1:E1"/>
    <mergeCell ref="A3:A4"/>
    <mergeCell ref="A5:E5"/>
    <mergeCell ref="A6:A10"/>
    <mergeCell ref="A11:E11"/>
    <mergeCell ref="A12:A15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63" zoomScaleNormal="163" zoomScalePageLayoutView="0" workbookViewId="0" topLeftCell="A1">
      <selection activeCell="F19" sqref="F19"/>
    </sheetView>
  </sheetViews>
  <sheetFormatPr defaultColWidth="11.421875" defaultRowHeight="12.75"/>
  <cols>
    <col min="1" max="1" width="13.8515625" style="0" bestFit="1" customWidth="1"/>
    <col min="2" max="2" width="1.28515625" style="0" customWidth="1"/>
    <col min="3" max="3" width="13.28125" style="0" bestFit="1" customWidth="1"/>
    <col min="4" max="4" width="1.28515625" style="0" customWidth="1"/>
    <col min="5" max="5" width="14.28125" style="0" bestFit="1" customWidth="1"/>
    <col min="6" max="6" width="1.28515625" style="0" customWidth="1"/>
    <col min="7" max="7" width="16.8515625" style="0" bestFit="1" customWidth="1"/>
    <col min="8" max="8" width="1.28515625" style="0" customWidth="1"/>
    <col min="9" max="9" width="13.421875" style="0" bestFit="1" customWidth="1"/>
  </cols>
  <sheetData>
    <row r="1" spans="1:9" ht="15">
      <c r="A1" s="46" t="s">
        <v>233</v>
      </c>
      <c r="B1" s="46"/>
      <c r="C1" s="46"/>
      <c r="D1" s="46"/>
      <c r="E1" s="46"/>
      <c r="F1" s="46"/>
      <c r="G1" s="46"/>
      <c r="H1" s="46"/>
      <c r="I1" s="46"/>
    </row>
    <row r="2" spans="1:9" ht="13.5">
      <c r="A2" s="47" t="s">
        <v>203</v>
      </c>
      <c r="B2" s="47"/>
      <c r="C2" s="47" t="s">
        <v>203</v>
      </c>
      <c r="D2" s="47"/>
      <c r="E2" s="47" t="s">
        <v>203</v>
      </c>
      <c r="F2" s="47"/>
      <c r="G2" s="47" t="s">
        <v>204</v>
      </c>
      <c r="H2" s="47"/>
      <c r="I2" s="47" t="s">
        <v>204</v>
      </c>
    </row>
    <row r="3" spans="1:9" ht="13.5">
      <c r="A3" s="47" t="s">
        <v>205</v>
      </c>
      <c r="B3" s="47"/>
      <c r="C3" s="47" t="s">
        <v>206</v>
      </c>
      <c r="D3" s="47"/>
      <c r="E3" s="47" t="s">
        <v>207</v>
      </c>
      <c r="F3" s="47"/>
      <c r="G3" s="47" t="s">
        <v>234</v>
      </c>
      <c r="H3" s="47"/>
      <c r="I3" s="47" t="s">
        <v>220</v>
      </c>
    </row>
    <row r="4" spans="1:9" ht="13.5">
      <c r="A4" s="48" t="s">
        <v>59</v>
      </c>
      <c r="B4" s="48"/>
      <c r="C4" s="48" t="s">
        <v>208</v>
      </c>
      <c r="D4" s="48"/>
      <c r="E4" s="48" t="s">
        <v>209</v>
      </c>
      <c r="F4" s="48"/>
      <c r="G4" s="48" t="s">
        <v>47</v>
      </c>
      <c r="H4" s="48"/>
      <c r="I4" s="48" t="s">
        <v>221</v>
      </c>
    </row>
    <row r="5" spans="1:9" ht="13.5">
      <c r="A5" s="48" t="s">
        <v>107</v>
      </c>
      <c r="B5" s="48"/>
      <c r="C5" s="48" t="s">
        <v>230</v>
      </c>
      <c r="D5" s="48"/>
      <c r="E5" s="48" t="s">
        <v>123</v>
      </c>
      <c r="F5" s="48"/>
      <c r="G5" s="48" t="s">
        <v>16</v>
      </c>
      <c r="H5" s="48"/>
      <c r="I5" s="48" t="s">
        <v>224</v>
      </c>
    </row>
    <row r="6" spans="1:9" ht="13.5">
      <c r="A6" s="48" t="s">
        <v>60</v>
      </c>
      <c r="B6" s="49"/>
      <c r="C6" s="50" t="s">
        <v>210</v>
      </c>
      <c r="D6" s="49"/>
      <c r="E6" s="48" t="s">
        <v>211</v>
      </c>
      <c r="F6" s="48"/>
      <c r="G6" s="48" t="s">
        <v>44</v>
      </c>
      <c r="H6" s="48"/>
      <c r="I6" s="48" t="s">
        <v>231</v>
      </c>
    </row>
    <row r="7" spans="1:9" ht="13.5">
      <c r="A7" s="48" t="s">
        <v>212</v>
      </c>
      <c r="B7" s="49"/>
      <c r="C7" s="50" t="s">
        <v>213</v>
      </c>
      <c r="D7" s="49"/>
      <c r="E7" s="48" t="s">
        <v>214</v>
      </c>
      <c r="F7" s="48"/>
      <c r="G7" s="48" t="s">
        <v>17</v>
      </c>
      <c r="H7" s="48"/>
      <c r="I7" s="48" t="s">
        <v>227</v>
      </c>
    </row>
    <row r="8" spans="1:9" ht="13.5">
      <c r="A8" s="48" t="s">
        <v>203</v>
      </c>
      <c r="B8" s="48"/>
      <c r="C8" s="48" t="s">
        <v>215</v>
      </c>
      <c r="D8" s="48"/>
      <c r="E8" s="48" t="s">
        <v>216</v>
      </c>
      <c r="F8" s="48"/>
      <c r="G8" s="51"/>
      <c r="H8" s="48"/>
      <c r="I8" s="48" t="s">
        <v>201</v>
      </c>
    </row>
    <row r="9" spans="1:9" ht="13.5">
      <c r="A9" s="48" t="s">
        <v>217</v>
      </c>
      <c r="B9" s="48"/>
      <c r="C9" s="50" t="s">
        <v>218</v>
      </c>
      <c r="D9" s="48"/>
      <c r="E9" s="48" t="s">
        <v>219</v>
      </c>
      <c r="F9" s="48"/>
      <c r="G9" s="51"/>
      <c r="H9" s="48"/>
      <c r="I9" s="51"/>
    </row>
    <row r="10" spans="1:9" ht="13.5">
      <c r="A10" s="48" t="s">
        <v>195</v>
      </c>
      <c r="B10" s="48"/>
      <c r="C10" s="50"/>
      <c r="D10" s="48"/>
      <c r="E10" s="48" t="s">
        <v>19</v>
      </c>
      <c r="F10" s="48"/>
      <c r="G10" s="51"/>
      <c r="H10" s="48"/>
      <c r="I10" s="51"/>
    </row>
    <row r="11" spans="1:9" ht="13.5">
      <c r="A11" s="48" t="s">
        <v>222</v>
      </c>
      <c r="B11" s="48"/>
      <c r="C11" s="48"/>
      <c r="D11" s="48"/>
      <c r="E11" s="48" t="s">
        <v>223</v>
      </c>
      <c r="F11" s="48"/>
      <c r="G11" s="51"/>
      <c r="H11" s="48"/>
      <c r="I11" s="51"/>
    </row>
    <row r="12" spans="1:9" ht="13.5">
      <c r="A12" s="48" t="s">
        <v>225</v>
      </c>
      <c r="B12" s="48"/>
      <c r="C12" s="48"/>
      <c r="D12" s="48"/>
      <c r="E12" s="48" t="s">
        <v>0</v>
      </c>
      <c r="F12" s="48"/>
      <c r="G12" s="51"/>
      <c r="H12" s="48"/>
      <c r="I12" s="51"/>
    </row>
    <row r="13" spans="1:9" ht="13.5">
      <c r="A13" s="48" t="s">
        <v>232</v>
      </c>
      <c r="B13" s="48"/>
      <c r="C13" s="48"/>
      <c r="D13" s="48"/>
      <c r="E13" s="48" t="s">
        <v>226</v>
      </c>
      <c r="F13" s="48"/>
      <c r="G13" s="51"/>
      <c r="H13" s="48"/>
      <c r="I13" s="51"/>
    </row>
    <row r="14" spans="1:9" ht="13.5">
      <c r="A14" s="48" t="s">
        <v>228</v>
      </c>
      <c r="B14" s="48"/>
      <c r="C14" s="48"/>
      <c r="D14" s="48"/>
      <c r="E14" s="48" t="s">
        <v>121</v>
      </c>
      <c r="F14" s="48"/>
      <c r="G14" s="51"/>
      <c r="H14" s="48"/>
      <c r="I14" s="51"/>
    </row>
    <row r="15" spans="1:9" ht="13.5">
      <c r="A15" s="48" t="s">
        <v>229</v>
      </c>
      <c r="B15" s="48"/>
      <c r="C15" s="48"/>
      <c r="D15" s="48"/>
      <c r="E15" s="48"/>
      <c r="F15" s="48"/>
      <c r="G15" s="48"/>
      <c r="H15" s="48"/>
      <c r="I15" s="51"/>
    </row>
  </sheetData>
  <sheetProtection/>
  <mergeCells count="3">
    <mergeCell ref="C6:C7"/>
    <mergeCell ref="C9:C10"/>
    <mergeCell ref="A1:I1"/>
  </mergeCells>
  <conditionalFormatting sqref="D3 E11:E14">
    <cfRule type="cellIs" priority="2" dxfId="0" operator="equal" stopIfTrue="1">
      <formula>"Non-Veg"</formula>
    </cfRule>
  </conditionalFormatting>
  <conditionalFormatting sqref="E7">
    <cfRule type="cellIs" priority="1" dxfId="0" operator="equal" stopIfTrue="1">
      <formula>"Non-Veg"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GARDEN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</dc:creator>
  <cp:keywords/>
  <dc:description/>
  <cp:lastModifiedBy>Sunil Verma</cp:lastModifiedBy>
  <cp:lastPrinted>2019-05-03T10:23:32Z</cp:lastPrinted>
  <dcterms:created xsi:type="dcterms:W3CDTF">2008-01-29T20:59:27Z</dcterms:created>
  <dcterms:modified xsi:type="dcterms:W3CDTF">2022-08-03T07:16:00Z</dcterms:modified>
  <cp:category/>
  <cp:version/>
  <cp:contentType/>
  <cp:contentStatus/>
</cp:coreProperties>
</file>